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MT-02(Movable thread)" sheetId="68" r:id="rId1"/>
  </sheets>
  <definedNames>
    <definedName name="_Order1">255</definedName>
    <definedName name="_Order2">255</definedName>
    <definedName name="_xlnm.Print_Area" localSheetId="0">'R210A-MT-02(Movable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<sst xmlns="http://schemas.openxmlformats.org/spreadsheetml/2006/main" count="94" uniqueCount="93">
  <si>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</si>
  <si>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</si>
  <si>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</si>
  <si>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</si>
  <si>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</si>
  <si>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</si>
  <si>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</si>
  <si>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</si>
  <si>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</si>
  <si>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</si>
  <si>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</si>
  <si>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</si>
  <si>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</si>
  <si>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</si>
  <si>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</si>
  <si>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</si>
  <si>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</si>
  <si>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</si>
  <si>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</si>
  <si>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</si>
  <si>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</si>
  <si>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</si>
  <si>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</si>
  <si>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</si>
  <si>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</si>
  <si>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</si>
  <si>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</si>
  <si>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</si>
  <si>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</si>
  <si>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</si>
  <si>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</si>
  <si>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</si>
  <si>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</si>
  <si>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</si>
  <si>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</si>
  <si>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</si>
  <si>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</si>
  <si>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</si>
  <si>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</si>
  <si>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</si>
  <si>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</si>
  <si>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</si>
  <si>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</si>
  <si>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</si>
  <si>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</si>
  <si>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</si>
  <si>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</si>
  <si>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</si>
  <si>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</si>
  <si>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</si>
  <si>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</si>
  <si>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</si>
  <si>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</si>
  <si>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</si>
  <si>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</si>
  <si>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</si>
  <si>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</si>
  <si>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</si>
  <si>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</si>
  <si>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</si>
  <si>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</si>
  <si>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</si>
  <si>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</si>
  <si>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</si>
  <si>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</si>
  <si>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</si>
  <si>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</si>
  <si>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7. Mounting type  M : Movable thread</t>
  </si>
  <si>
    <t>□EB : PT 1/2"(304SS)</t>
  </si>
  <si>
    <t>□EC : NPT 1/2"(304SS))</t>
  </si>
  <si>
    <t>□FB : PT 3/4"(304SS)</t>
  </si>
  <si>
    <t>□FC : NPT 3/4"(304SS)</t>
  </si>
  <si>
    <t>□RB : PT 1/2"(316SS)</t>
  </si>
  <si>
    <t>□RC : NPT 1/2"(316SS)</t>
  </si>
  <si>
    <t>□SB : PT 3/4"(316SS)</t>
  </si>
  <si>
    <t>□SC : NPT 3/4"(316SS)</t>
  </si>
  <si>
    <t>□ZZ : Other</t>
  </si>
  <si>
    <t>9. Insert length "L" :               (mm)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</si>
  <si>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</si>
  <si>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</si>
  <si>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</si>
  <si>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</si>
  <si>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</si>
  <si>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</si>
  <si>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</si>
  <si>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R210A-MT-02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</si>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</sst>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10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7</xdr:rowOff>
    </xdr:from>
    <xdr:to>
      <xdr:col>8</xdr:col>
      <xdr:colOff>284072</xdr:colOff>
      <xdr:row>25</xdr:row>
      <xdr:rowOff>184274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2"/>
          <a:ext cx="2551020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H28" sqref="AH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89" t="s">
        <v>61</v>
      </c>
      <c r="Y3" s="89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78</v>
      </c>
      <c r="P4" s="77"/>
      <c r="Q4" s="77"/>
      <c r="R4" s="77"/>
      <c r="S4" s="77"/>
      <c r="T4" s="77"/>
      <c r="U4" s="61"/>
      <c r="V4" s="64"/>
      <c r="W4" s="64"/>
      <c r="X4" s="89"/>
      <c r="Y4" s="89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79</v>
      </c>
      <c r="Q5" s="77"/>
      <c r="R5" s="77" t="s">
        <v>80</v>
      </c>
      <c r="S5" s="77"/>
      <c r="T5" s="77" t="s">
        <v>81</v>
      </c>
      <c r="U5" s="61"/>
      <c r="V5" s="64"/>
      <c r="W5" s="64"/>
      <c r="X5" s="77" t="s">
        <v>84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82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83</v>
      </c>
      <c r="P7" s="77"/>
      <c r="Q7" s="77"/>
      <c r="R7" s="77"/>
      <c r="S7" s="77"/>
      <c r="T7" s="77"/>
      <c r="U7" s="61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77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5" t="s">
        <v>89</v>
      </c>
      <c r="Y12" s="41"/>
      <c r="Z12" s="85"/>
      <c r="AA12" s="41"/>
      <c r="AB12" s="85"/>
      <c r="AC12" s="85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5" t="s">
        <v>90</v>
      </c>
      <c r="Y13" s="85"/>
      <c r="Z13" s="85" t="s">
        <v>91</v>
      </c>
      <c r="AA13" s="41"/>
      <c r="AB13" s="85" t="s">
        <v>92</v>
      </c>
      <c r="AC13" s="85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67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66</v>
      </c>
      <c r="Y22" s="77"/>
      <c r="Z22" s="77"/>
      <c r="AA22" s="77"/>
      <c r="AB22" s="77"/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68</v>
      </c>
      <c r="Y23" s="53"/>
      <c r="Z23" s="53"/>
      <c r="AA23" s="77" t="s">
        <v>69</v>
      </c>
      <c r="AB23" s="53"/>
      <c r="AC23" s="7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70</v>
      </c>
      <c r="Y24" s="77"/>
      <c r="Z24" s="77"/>
      <c r="AA24" s="77" t="s">
        <v>71</v>
      </c>
      <c r="AB24" s="53"/>
      <c r="AC24" s="6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77" t="s">
        <v>72</v>
      </c>
      <c r="Y25" s="77"/>
      <c r="Z25" s="77"/>
      <c r="AA25" s="77" t="s">
        <v>73</v>
      </c>
      <c r="AB25" s="53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77" t="s">
        <v>74</v>
      </c>
      <c r="Y26" s="77"/>
      <c r="Z26" s="77"/>
      <c r="AA26" s="77" t="s">
        <v>75</v>
      </c>
      <c r="AB26" s="53"/>
      <c r="AC26" s="6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5" t="s">
        <v>76</v>
      </c>
      <c r="Y27" s="85"/>
      <c r="Z27" s="85"/>
      <c r="AA27" s="85"/>
      <c r="AB27" s="85"/>
      <c r="AC27" s="41"/>
      <c r="AD27" s="41"/>
      <c r="AE27" s="37"/>
      <c r="AF27" s="34"/>
    </row>
    <row r="28" spans="1:32" ht="15" customHeight="1">
      <c r="A28" s="44" t="s">
        <v>86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77" t="s">
        <v>77</v>
      </c>
      <c r="Y28" s="77"/>
      <c r="Z28" s="84"/>
      <c r="AA28" s="84"/>
      <c r="AB28" s="77"/>
      <c r="AC28" s="77"/>
      <c r="AD28" s="53"/>
      <c r="AE28" s="37"/>
      <c r="AF28" s="34"/>
    </row>
    <row r="29" spans="1:32" ht="15" customHeight="1">
      <c r="A29" s="44" t="s">
        <v>87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35"/>
      <c r="Y29" s="35"/>
      <c r="Z29" s="35"/>
      <c r="AA29" s="35"/>
      <c r="AB29" s="35"/>
      <c r="AC29" s="35"/>
      <c r="AD29" s="35"/>
      <c r="AE29" s="37"/>
    </row>
    <row r="30" spans="1:32" s="35" customFormat="1" ht="15" customHeight="1">
      <c r="A30" s="44" t="s">
        <v>88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3"/>
      <c r="V32" s="93"/>
      <c r="W32" s="93"/>
      <c r="X32" s="9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9" t="s">
        <v>26</v>
      </c>
      <c r="U39" s="109"/>
      <c r="V39" s="118" t="s">
        <v>32</v>
      </c>
      <c r="W39" s="119"/>
      <c r="X39" s="122">
        <v>45071</v>
      </c>
      <c r="Y39" s="109"/>
      <c r="Z39" s="110" t="s">
        <v>27</v>
      </c>
      <c r="AA39" s="105" t="s">
        <v>65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2" t="s">
        <v>22</v>
      </c>
      <c r="U41" s="112"/>
      <c r="V41" s="118" t="s">
        <v>33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5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2" t="s">
        <v>24</v>
      </c>
      <c r="U43" s="112"/>
      <c r="V43" s="124" t="s">
        <v>33</v>
      </c>
      <c r="W43" s="125"/>
      <c r="X43" s="122">
        <v>45071</v>
      </c>
      <c r="Y43" s="109"/>
      <c r="Z43" s="110" t="s">
        <v>25</v>
      </c>
      <c r="AA43" s="105" t="s">
        <v>85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7"/>
      <c r="U44" s="117"/>
      <c r="V44" s="126"/>
      <c r="W44" s="127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7" t="s">
        <v>29</v>
      </c>
      <c r="AA45" s="47"/>
      <c r="AB45" s="47"/>
      <c r="AC45" s="47" t="s">
        <v>30</v>
      </c>
      <c r="AD45" s="123" t="s">
        <v>31</v>
      </c>
      <c r="AE45" s="123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R210A-MT-02(Movable thread)</vt:lpstr>
      <vt:lpstr>'R210A-MT-02(Movable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